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<sst xmlns="http://schemas.openxmlformats.org/spreadsheetml/2006/main" count="1" uniqueCount="1">
  <si>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CLOUD POINT CALCULATOR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</si>
</sst>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"/>
  </numFmts>
  <fonts count="8">
    <font>
      <sz val="10"/>
      <name val="Arial"/>
      <family val="0"/>
    </font>
    <font>
      <sz val="10"/>
      <color indexed="9"/>
      <name val="Arial"/>
      <family val="0"/>
    </font>
    <font>
      <sz val="26"/>
      <color indexed="12"/>
      <name val="Arial"/>
      <family val="0"/>
    </font>
    <font>
      <sz val="10"/>
      <color indexed="18"/>
      <name val="Arial"/>
      <family val="0"/>
    </font>
    <font>
      <b/>
      <sz val="16"/>
      <color indexed="10"/>
      <name val="Arial"/>
      <family val="2"/>
    </font>
    <font>
      <b/>
      <u val="single"/>
      <sz val="22"/>
      <color indexed="18"/>
      <name val="Arial"/>
      <family val="2"/>
    </font>
    <font>
      <sz val="10"/>
      <color indexed="22"/>
      <name val="Arial"/>
      <family val="0"/>
    </font>
    <font>
      <b/>
      <sz val="2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3" fontId="2" fillId="2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172" fontId="6" fillId="2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173" fontId="7" fillId="2" borderId="0" xfId="0" applyNumberFormat="1" applyFont="1" applyFill="1" applyBorder="1" applyAlignment="1" applyProtection="1">
      <alignment horizontal="center"/>
      <protection/>
    </xf>
    <xf numFmtId="1" fontId="7" fillId="2" borderId="0" xfId="0" applyNumberFormat="1" applyFont="1" applyFill="1" applyBorder="1" applyAlignment="1" applyProtection="1">
      <alignment horizontal="center"/>
      <protection/>
    </xf>
    <xf numFmtId="173" fontId="7" fillId="4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7" sqref="B7"/>
    </sheetView>
  </sheetViews>
  <sheetFormatPr defaultColWidth="9.140625" defaultRowHeight="12.75"/>
  <cols>
    <col min="1" max="1" width="8.7109375" style="1" customWidth="1"/>
    <col min="2" max="2" width="14.28125" style="1" customWidth="1"/>
    <col min="3" max="3" width="8.7109375" style="1" customWidth="1"/>
    <col min="4" max="4" width="14.7109375" style="0" customWidth="1"/>
    <col min="5" max="5" width="8.7109375" style="0" customWidth="1"/>
    <col min="6" max="6" width="14.7109375" style="0" customWidth="1"/>
  </cols>
  <sheetData>
    <row r="1" spans="1:7" ht="27.75">
      <c r="A1" s="24" t="s">
        <v>0</v>
      </c>
      <c r="B1" s="25"/>
      <c r="C1" s="25"/>
      <c r="D1" s="25"/>
      <c r="E1" s="25"/>
      <c r="F1" s="25"/>
      <c r="G1" s="26"/>
    </row>
    <row r="2" spans="1:7" ht="24.75" customHeight="1">
      <c r="A2" s="4"/>
      <c r="B2" s="5"/>
      <c r="C2" s="5"/>
      <c r="D2" s="3"/>
      <c r="E2" s="3"/>
      <c r="F2" s="3"/>
      <c r="G2" s="15"/>
    </row>
    <row r="3" spans="1:7" ht="20.25">
      <c r="A3" s="4"/>
      <c r="B3" s="23"/>
      <c r="C3" s="5"/>
      <c r="D3" s="23"/>
      <c r="E3" s="6"/>
      <c r="F3" s="23"/>
      <c r="G3" s="15"/>
    </row>
    <row r="4" spans="1:7" ht="20.25">
      <c r="A4" s="4"/>
      <c r="B4" s="23"/>
      <c r="C4" s="5"/>
      <c r="D4" s="23"/>
      <c r="E4" s="6"/>
      <c r="F4" s="23"/>
      <c r="G4" s="16"/>
    </row>
    <row r="5" spans="1:7" ht="20.25">
      <c r="A5" s="4"/>
      <c r="B5" s="23"/>
      <c r="C5" s="5"/>
      <c r="D5" s="23"/>
      <c r="E5" s="6"/>
      <c r="F5" s="23"/>
      <c r="G5" s="15"/>
    </row>
    <row r="6" spans="1:7" ht="12.75">
      <c r="A6" s="7"/>
      <c r="B6" s="17">
        <f>0.00708*B7</f>
        <v>0.01416</v>
      </c>
      <c r="C6" s="8"/>
      <c r="D6" s="18">
        <f>POWER(10,(B6-(0.1157714)))</f>
        <v>0.7913864316523926</v>
      </c>
      <c r="E6" s="9"/>
      <c r="F6" s="10"/>
      <c r="G6" s="15"/>
    </row>
    <row r="7" spans="1:7" ht="33.75">
      <c r="A7" s="4"/>
      <c r="B7" s="22">
        <v>2</v>
      </c>
      <c r="C7" s="5"/>
      <c r="D7" s="20">
        <f>20.2*D6+8</f>
        <v>23.98600591937833</v>
      </c>
      <c r="E7" s="13"/>
      <c r="F7" s="21">
        <f>D7+10</f>
        <v>33.98600591937833</v>
      </c>
      <c r="G7" s="15"/>
    </row>
    <row r="8" spans="1:7" ht="24.75" customHeight="1" thickBot="1">
      <c r="A8" s="11"/>
      <c r="B8" s="12"/>
      <c r="C8" s="12"/>
      <c r="D8" s="14"/>
      <c r="E8" s="14"/>
      <c r="F8" s="14"/>
      <c r="G8" s="19"/>
    </row>
    <row r="10" ht="12.75">
      <c r="C10" s="2"/>
    </row>
  </sheetData>
  <sheetProtection sheet="1" objects="1" scenarios="1" selectLockedCells="1"/>
  <mergeCells count="4">
    <mergeCell ref="D3:D5"/>
    <mergeCell ref="B3:B5"/>
    <mergeCell ref="A1:G1"/>
    <mergeCell ref="F3:F5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AMBA BHARGAVI</cp:lastModifiedBy>
  <dcterms:created xsi:type="dcterms:W3CDTF">2006-04-11T17:33:57Z</dcterms:created>
  <dcterms:modified xsi:type="dcterms:W3CDTF">2007-04-16T07:26:28Z</dcterms:modified>
  <cp:category/>
  <cp:version/>
  <cp:contentType/>
  <cp:contentStatus/>
</cp:coreProperties>
</file>